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1"/>
  <workbookPr defaultThemeVersion="166925"/>
  <bookViews>
    <workbookView xWindow="0" yWindow="0" windowWidth="28800" windowHeight="12225" activeTab="0"/>
  </bookViews>
  <sheets>
    <sheet name="AdminWorkLog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<sst xmlns="http://schemas.openxmlformats.org/spreadsheetml/2006/main" count="188" uniqueCount="34">
  <si>
    <t>Name:</t>
  </si>
  <si>
    <t>900#:</t>
  </si>
  <si>
    <t>Supervisor’s Name:</t>
  </si>
  <si>
    <t>Ex: Checked &amp; responded to emails. Returned calls</t>
  </si>
  <si>
    <t>COVID-19   Work and Paid Administrative Leave Log</t>
  </si>
  <si>
    <t># of hours worked</t>
  </si>
  <si>
    <t># of hours admin leave used</t>
  </si>
  <si>
    <t>Supervisor's Signature</t>
  </si>
  <si>
    <t>Date</t>
  </si>
  <si>
    <t>Monday</t>
  </si>
  <si>
    <t>(Enter Date)</t>
  </si>
  <si>
    <t>Week 1</t>
  </si>
  <si>
    <t>Tuesday</t>
  </si>
  <si>
    <t>Wednesday</t>
  </si>
  <si>
    <t>Thursday</t>
  </si>
  <si>
    <t>Friday</t>
  </si>
  <si>
    <t>Saturday</t>
  </si>
  <si>
    <t>Sunday</t>
  </si>
  <si>
    <t>Hours</t>
  </si>
  <si>
    <t>Description of Duties Performed</t>
  </si>
  <si>
    <t>Week 2</t>
  </si>
  <si>
    <t>Week 3</t>
  </si>
  <si>
    <t>Week 4</t>
  </si>
  <si>
    <t>Week 5</t>
  </si>
  <si>
    <t>Total Admin Hours</t>
  </si>
  <si>
    <t>Total Hrs Worked</t>
  </si>
  <si>
    <t>GRAND TOTALS</t>
  </si>
  <si>
    <t>Total hrs for month</t>
  </si>
  <si>
    <t>of duties are accurate.</t>
  </si>
  <si>
    <t>Employee Signature</t>
  </si>
  <si>
    <t>EMPLOYEE CERTIFICATION</t>
  </si>
  <si>
    <t xml:space="preserve">I hereby certify that the number of hours worked, administrative leave used, and description </t>
  </si>
  <si>
    <t>Month:</t>
  </si>
  <si>
    <r>
      <t>NOTE:</t>
    </r>
    <r>
      <rPr>
        <sz val="10"/>
        <color theme="1"/>
        <rFont val="Calibri"/>
        <family val="2"/>
        <scheme val="minor"/>
      </rPr>
      <t xml:space="preserve"> Any Holiday Hours, Personal, or Medical Leave should be recorded on a note included in the Description of Duties.  Do not include that time in the Hours column.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</si>
</sst>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 val="single"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6633"/>
        <bgColor indexed="64"/>
      </patternFill>
    </fill>
  </fills>
  <borders count="12">
    <border>
      <left/>
      <right/>
      <top/>
      <bottom/>
      <diagonal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2" xfId="0" applyFont="1" applyFill="1" applyBorder="1" applyAlignment="1">
      <alignment vertical="center" wrapText="1"/>
    </xf>
    <xf numFmtId="0" fontId="8" fillId="0" borderId="0" xfId="0" applyFont="1"/>
    <xf numFmtId="0" fontId="4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0" fillId="0" borderId="0" xfId="0" applyBorder="1"/>
    <xf numFmtId="0" fontId="8" fillId="0" borderId="4" xfId="0" applyFont="1" applyBorder="1"/>
    <xf numFmtId="0" fontId="8" fillId="0" borderId="5" xfId="0" applyFont="1" applyBorder="1"/>
    <xf numFmtId="0" fontId="8" fillId="0" borderId="2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10" fillId="0" borderId="0" xfId="0" applyFont="1"/>
    <xf numFmtId="0" fontId="8" fillId="0" borderId="6" xfId="0" applyFont="1" applyBorder="1"/>
    <xf numFmtId="0" fontId="6" fillId="0" borderId="0" xfId="0" applyFont="1"/>
    <xf numFmtId="0" fontId="6" fillId="2" borderId="0" xfId="0" applyFont="1" applyFill="1"/>
    <xf numFmtId="2" fontId="6" fillId="0" borderId="0" xfId="0" applyNumberFormat="1" applyFont="1" applyAlignment="1">
      <alignment horizontal="left"/>
    </xf>
    <xf numFmtId="0" fontId="6" fillId="3" borderId="0" xfId="0" applyFont="1" applyFill="1"/>
    <xf numFmtId="0" fontId="6" fillId="4" borderId="0" xfId="0" applyFont="1" applyFill="1"/>
    <xf numFmtId="0" fontId="6" fillId="5" borderId="0" xfId="0" applyFont="1" applyFill="1"/>
    <xf numFmtId="0" fontId="6" fillId="6" borderId="0" xfId="0" applyFont="1" applyFill="1"/>
    <xf numFmtId="0" fontId="6" fillId="7" borderId="0" xfId="0" applyFont="1" applyFill="1" applyAlignment="1">
      <alignment/>
    </xf>
    <xf numFmtId="0" fontId="8" fillId="0" borderId="0" xfId="0" applyFont="1" applyFill="1"/>
    <xf numFmtId="0" fontId="4" fillId="0" borderId="7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2" fontId="8" fillId="0" borderId="3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8" fillId="0" borderId="3" xfId="0" applyFont="1" applyBorder="1"/>
    <xf numFmtId="2" fontId="8" fillId="0" borderId="9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horizontal="left" wrapText="1"/>
    </xf>
    <xf numFmtId="0" fontId="0" fillId="0" borderId="6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1171575</xdr:colOff>
      <xdr:row>2</xdr:row>
      <xdr:rowOff>123825</xdr:rowOff>
    </xdr:to>
    <xdr:pic>
      <xdr:nvPicPr>
        <xdr:cNvPr id="2" name="Picture 1" descr="DSU%20LOGO_FullColo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7625"/>
          <a:ext cx="22383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7"/>
  <sheetViews>
    <sheetView tabSelected="1" workbookViewId="0" topLeftCell="A1">
      <selection activeCell="B7" sqref="B7:C7"/>
    </sheetView>
  </sheetViews>
  <sheetFormatPr defaultColWidth="9.140625" defaultRowHeight="15"/>
  <cols>
    <col min="1" max="1" width="16.00390625" style="0" customWidth="1"/>
    <col min="2" max="2" width="34.8515625" style="0" customWidth="1"/>
    <col min="3" max="3" width="16.00390625" style="0" customWidth="1"/>
    <col min="5" max="5" width="9.140625" style="9" customWidth="1"/>
    <col min="6" max="6" width="15.421875" style="0" customWidth="1"/>
    <col min="7" max="7" width="34.8515625" style="0" customWidth="1"/>
    <col min="8" max="8" width="16.140625" style="0" customWidth="1"/>
    <col min="11" max="11" width="15.57421875" style="0" customWidth="1"/>
    <col min="12" max="12" width="34.8515625" style="0" customWidth="1"/>
    <col min="13" max="13" width="16.140625" style="0" customWidth="1"/>
    <col min="14" max="14" width="9.28125" style="0" customWidth="1"/>
  </cols>
  <sheetData>
    <row r="1" spans="1:14" ht="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9.5">
      <c r="A2" s="59" t="s">
        <v>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ht="15"/>
    <row r="5" spans="1:14" ht="15.75" thickBot="1">
      <c r="A5" s="14" t="s">
        <v>0</v>
      </c>
      <c r="B5" s="53"/>
      <c r="C5" s="53"/>
      <c r="F5" s="14" t="s">
        <v>1</v>
      </c>
      <c r="G5" s="15"/>
      <c r="K5" s="14" t="s">
        <v>2</v>
      </c>
      <c r="L5" s="53"/>
      <c r="M5" s="53"/>
      <c r="N5" s="16"/>
    </row>
    <row r="7" spans="1:3" ht="15.75" thickBot="1">
      <c r="A7" s="50" t="s">
        <v>32</v>
      </c>
      <c r="B7" s="95">
        <v>43983</v>
      </c>
      <c r="C7" s="94"/>
    </row>
    <row r="9" spans="1:15" ht="15.75" thickBot="1">
      <c r="A9" s="4"/>
      <c r="B9" s="4"/>
      <c r="C9" s="4"/>
      <c r="D9" s="4"/>
      <c r="E9" s="8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">
      <c r="A10" s="88" t="s">
        <v>11</v>
      </c>
      <c r="B10" s="75" t="s">
        <v>19</v>
      </c>
      <c r="C10" s="75"/>
      <c r="D10" s="75" t="s">
        <v>18</v>
      </c>
      <c r="E10" s="81"/>
      <c r="F10" s="77" t="s">
        <v>21</v>
      </c>
      <c r="G10" s="79" t="s">
        <v>19</v>
      </c>
      <c r="H10" s="79"/>
      <c r="I10" s="79" t="s">
        <v>18</v>
      </c>
      <c r="J10" s="13"/>
      <c r="K10" s="64" t="s">
        <v>23</v>
      </c>
      <c r="L10" s="73" t="s">
        <v>19</v>
      </c>
      <c r="M10" s="73"/>
      <c r="N10" s="73" t="s">
        <v>18</v>
      </c>
      <c r="O10" s="4"/>
    </row>
    <row r="11" spans="1:15" ht="15.75" customHeight="1" thickBot="1">
      <c r="A11" s="89"/>
      <c r="B11" s="76"/>
      <c r="C11" s="76"/>
      <c r="D11" s="76"/>
      <c r="E11" s="81"/>
      <c r="F11" s="78"/>
      <c r="G11" s="80"/>
      <c r="H11" s="80"/>
      <c r="I11" s="80"/>
      <c r="J11" s="1"/>
      <c r="K11" s="65"/>
      <c r="L11" s="74"/>
      <c r="M11" s="74"/>
      <c r="N11" s="74"/>
      <c r="O11" s="4"/>
    </row>
    <row r="12" spans="1:15" s="2" customFormat="1" ht="26.25" customHeight="1">
      <c r="A12" s="3" t="s">
        <v>17</v>
      </c>
      <c r="B12" s="66"/>
      <c r="C12" s="86" t="s">
        <v>5</v>
      </c>
      <c r="D12" s="61"/>
      <c r="E12" s="17"/>
      <c r="F12" s="3" t="s">
        <v>17</v>
      </c>
      <c r="G12" s="54"/>
      <c r="H12" s="62" t="s">
        <v>5</v>
      </c>
      <c r="I12" s="61"/>
      <c r="J12" s="17"/>
      <c r="K12" s="3" t="s">
        <v>17</v>
      </c>
      <c r="L12" s="54"/>
      <c r="M12" s="62" t="s">
        <v>5</v>
      </c>
      <c r="N12" s="60"/>
      <c r="O12" s="33"/>
    </row>
    <row r="13" spans="1:15" ht="16.5" customHeight="1">
      <c r="A13" s="5" t="s">
        <v>10</v>
      </c>
      <c r="B13" s="67"/>
      <c r="C13" s="87"/>
      <c r="D13" s="61"/>
      <c r="E13" s="19"/>
      <c r="F13" s="5" t="s">
        <v>10</v>
      </c>
      <c r="G13" s="55"/>
      <c r="H13" s="63"/>
      <c r="I13" s="61"/>
      <c r="J13" s="18"/>
      <c r="K13" s="5" t="s">
        <v>10</v>
      </c>
      <c r="L13" s="55"/>
      <c r="M13" s="63"/>
      <c r="N13" s="61"/>
      <c r="O13" s="4"/>
    </row>
    <row r="14" spans="1:15" ht="28.5" customHeight="1" thickBot="1">
      <c r="A14" s="6"/>
      <c r="B14" s="68"/>
      <c r="C14" s="34" t="s">
        <v>6</v>
      </c>
      <c r="D14" s="35"/>
      <c r="E14" s="18"/>
      <c r="F14" s="6"/>
      <c r="G14" s="56"/>
      <c r="H14" s="36" t="s">
        <v>6</v>
      </c>
      <c r="I14" s="35"/>
      <c r="J14" s="18"/>
      <c r="K14" s="6"/>
      <c r="L14" s="56"/>
      <c r="M14" s="36" t="s">
        <v>6</v>
      </c>
      <c r="N14" s="35"/>
      <c r="O14" s="4"/>
    </row>
    <row r="15" spans="1:15" ht="18" customHeight="1" thickBot="1">
      <c r="A15" s="7"/>
      <c r="B15" s="37"/>
      <c r="C15" s="7"/>
      <c r="D15" s="38"/>
      <c r="E15" s="20"/>
      <c r="F15" s="7"/>
      <c r="G15" s="21"/>
      <c r="H15" s="20"/>
      <c r="I15" s="38"/>
      <c r="J15" s="20"/>
      <c r="K15" s="7"/>
      <c r="L15" s="21"/>
      <c r="M15" s="20"/>
      <c r="N15" s="38"/>
      <c r="O15" s="4"/>
    </row>
    <row r="16" spans="1:15" ht="15">
      <c r="A16" s="10" t="s">
        <v>9</v>
      </c>
      <c r="B16" s="66" t="s">
        <v>3</v>
      </c>
      <c r="C16" s="86" t="s">
        <v>5</v>
      </c>
      <c r="D16" s="57">
        <v>2</v>
      </c>
      <c r="E16" s="12"/>
      <c r="F16" s="10" t="s">
        <v>9</v>
      </c>
      <c r="G16" s="54"/>
      <c r="H16" s="62" t="s">
        <v>5</v>
      </c>
      <c r="I16" s="57"/>
      <c r="J16" s="39"/>
      <c r="K16" s="10" t="s">
        <v>9</v>
      </c>
      <c r="L16" s="54"/>
      <c r="M16" s="62" t="s">
        <v>5</v>
      </c>
      <c r="N16" s="57"/>
      <c r="O16" s="4"/>
    </row>
    <row r="17" spans="1:15" ht="15">
      <c r="A17" s="8" t="s">
        <v>10</v>
      </c>
      <c r="B17" s="67"/>
      <c r="C17" s="87"/>
      <c r="D17" s="58"/>
      <c r="E17" s="12"/>
      <c r="F17" s="8" t="s">
        <v>10</v>
      </c>
      <c r="G17" s="55"/>
      <c r="H17" s="63"/>
      <c r="I17" s="58"/>
      <c r="J17" s="39"/>
      <c r="K17" s="8" t="s">
        <v>10</v>
      </c>
      <c r="L17" s="55"/>
      <c r="M17" s="63"/>
      <c r="N17" s="58"/>
      <c r="O17" s="4"/>
    </row>
    <row r="18" spans="1:15" ht="26.25" thickBot="1">
      <c r="A18" s="24"/>
      <c r="B18" s="68"/>
      <c r="C18" s="34" t="s">
        <v>6</v>
      </c>
      <c r="D18" s="40">
        <v>6</v>
      </c>
      <c r="E18" s="12"/>
      <c r="F18" s="24"/>
      <c r="G18" s="56"/>
      <c r="H18" s="36" t="s">
        <v>6</v>
      </c>
      <c r="I18" s="40"/>
      <c r="J18" s="39"/>
      <c r="K18" s="24"/>
      <c r="L18" s="56"/>
      <c r="M18" s="36" t="s">
        <v>6</v>
      </c>
      <c r="N18" s="40"/>
      <c r="O18" s="4"/>
    </row>
    <row r="19" spans="1:15" ht="18" customHeight="1" thickBot="1">
      <c r="A19" s="4"/>
      <c r="B19" s="4"/>
      <c r="C19" s="4"/>
      <c r="D19" s="41"/>
      <c r="E19" s="8"/>
      <c r="F19" s="4"/>
      <c r="G19" s="4"/>
      <c r="H19" s="4"/>
      <c r="I19" s="41"/>
      <c r="J19" s="4"/>
      <c r="K19" s="4"/>
      <c r="L19" s="4"/>
      <c r="M19" s="4"/>
      <c r="N19" s="41"/>
      <c r="O19" s="4"/>
    </row>
    <row r="20" spans="1:15" ht="15">
      <c r="A20" s="11" t="s">
        <v>12</v>
      </c>
      <c r="B20" s="66"/>
      <c r="C20" s="86" t="s">
        <v>5</v>
      </c>
      <c r="D20" s="57"/>
      <c r="E20" s="8"/>
      <c r="F20" s="11" t="s">
        <v>12</v>
      </c>
      <c r="G20" s="54"/>
      <c r="H20" s="62" t="s">
        <v>5</v>
      </c>
      <c r="I20" s="57"/>
      <c r="J20" s="4"/>
      <c r="K20" s="11" t="s">
        <v>12</v>
      </c>
      <c r="L20" s="54"/>
      <c r="M20" s="62" t="s">
        <v>5</v>
      </c>
      <c r="N20" s="57"/>
      <c r="O20" s="4"/>
    </row>
    <row r="21" spans="1:15" ht="15">
      <c r="A21" s="12" t="s">
        <v>10</v>
      </c>
      <c r="B21" s="67"/>
      <c r="C21" s="87"/>
      <c r="D21" s="58"/>
      <c r="E21" s="8"/>
      <c r="F21" s="12" t="s">
        <v>10</v>
      </c>
      <c r="G21" s="55"/>
      <c r="H21" s="63"/>
      <c r="I21" s="58"/>
      <c r="J21" s="4"/>
      <c r="K21" s="12" t="s">
        <v>10</v>
      </c>
      <c r="L21" s="55"/>
      <c r="M21" s="63"/>
      <c r="N21" s="58"/>
      <c r="O21" s="4"/>
    </row>
    <row r="22" spans="1:15" ht="26.25" thickBot="1">
      <c r="A22" s="42"/>
      <c r="B22" s="68"/>
      <c r="C22" s="34" t="s">
        <v>6</v>
      </c>
      <c r="D22" s="40"/>
      <c r="E22" s="8"/>
      <c r="F22" s="42"/>
      <c r="G22" s="56"/>
      <c r="H22" s="36" t="s">
        <v>6</v>
      </c>
      <c r="I22" s="40"/>
      <c r="J22" s="4"/>
      <c r="K22" s="42"/>
      <c r="L22" s="56"/>
      <c r="M22" s="36" t="s">
        <v>6</v>
      </c>
      <c r="N22" s="40"/>
      <c r="O22" s="4"/>
    </row>
    <row r="23" spans="1:15" ht="18" customHeight="1" thickBot="1">
      <c r="A23" s="4"/>
      <c r="B23" s="4"/>
      <c r="C23" s="4"/>
      <c r="D23" s="43"/>
      <c r="E23" s="8"/>
      <c r="F23" s="4"/>
      <c r="G23" s="4"/>
      <c r="H23" s="4"/>
      <c r="I23" s="43"/>
      <c r="J23" s="4"/>
      <c r="K23" s="4"/>
      <c r="L23" s="4"/>
      <c r="M23" s="4"/>
      <c r="N23" s="43"/>
      <c r="O23" s="4"/>
    </row>
    <row r="24" spans="1:15" ht="15">
      <c r="A24" s="11" t="s">
        <v>13</v>
      </c>
      <c r="B24" s="66"/>
      <c r="C24" s="66" t="s">
        <v>5</v>
      </c>
      <c r="D24" s="57"/>
      <c r="E24" s="8"/>
      <c r="F24" s="11" t="s">
        <v>13</v>
      </c>
      <c r="G24" s="54"/>
      <c r="H24" s="54" t="s">
        <v>5</v>
      </c>
      <c r="I24" s="57"/>
      <c r="J24" s="4"/>
      <c r="K24" s="11" t="s">
        <v>13</v>
      </c>
      <c r="L24" s="54"/>
      <c r="M24" s="54" t="s">
        <v>5</v>
      </c>
      <c r="N24" s="57"/>
      <c r="O24" s="4"/>
    </row>
    <row r="25" spans="1:15" ht="15">
      <c r="A25" s="12" t="s">
        <v>10</v>
      </c>
      <c r="B25" s="67"/>
      <c r="C25" s="67"/>
      <c r="D25" s="58"/>
      <c r="E25" s="8"/>
      <c r="F25" s="12" t="s">
        <v>10</v>
      </c>
      <c r="G25" s="55"/>
      <c r="H25" s="55"/>
      <c r="I25" s="58"/>
      <c r="J25" s="4"/>
      <c r="K25" s="12" t="s">
        <v>10</v>
      </c>
      <c r="L25" s="55"/>
      <c r="M25" s="55"/>
      <c r="N25" s="58"/>
      <c r="O25" s="4"/>
    </row>
    <row r="26" spans="1:15" ht="26.25" thickBot="1">
      <c r="A26" s="42"/>
      <c r="B26" s="68"/>
      <c r="C26" s="44" t="s">
        <v>6</v>
      </c>
      <c r="D26" s="40"/>
      <c r="E26" s="8"/>
      <c r="F26" s="42"/>
      <c r="G26" s="56"/>
      <c r="H26" s="45" t="s">
        <v>6</v>
      </c>
      <c r="I26" s="40"/>
      <c r="J26" s="4"/>
      <c r="K26" s="42"/>
      <c r="L26" s="56"/>
      <c r="M26" s="45" t="s">
        <v>6</v>
      </c>
      <c r="N26" s="40"/>
      <c r="O26" s="4"/>
    </row>
    <row r="27" spans="1:15" ht="18" customHeight="1" thickBot="1">
      <c r="A27" s="4"/>
      <c r="B27" s="4"/>
      <c r="C27" s="4"/>
      <c r="D27" s="46"/>
      <c r="E27" s="8"/>
      <c r="F27" s="4"/>
      <c r="G27" s="4"/>
      <c r="H27" s="4"/>
      <c r="I27" s="46"/>
      <c r="J27" s="4"/>
      <c r="K27" s="4"/>
      <c r="L27" s="4"/>
      <c r="M27" s="4"/>
      <c r="N27" s="46"/>
      <c r="O27" s="4"/>
    </row>
    <row r="28" spans="1:15" ht="15">
      <c r="A28" s="11" t="s">
        <v>14</v>
      </c>
      <c r="B28" s="66"/>
      <c r="C28" s="66" t="s">
        <v>5</v>
      </c>
      <c r="D28" s="57"/>
      <c r="E28" s="8"/>
      <c r="F28" s="11" t="s">
        <v>14</v>
      </c>
      <c r="G28" s="54"/>
      <c r="H28" s="54" t="s">
        <v>5</v>
      </c>
      <c r="I28" s="57"/>
      <c r="J28" s="4"/>
      <c r="K28" s="11" t="s">
        <v>14</v>
      </c>
      <c r="L28" s="54"/>
      <c r="M28" s="54" t="s">
        <v>5</v>
      </c>
      <c r="N28" s="57"/>
      <c r="O28" s="4"/>
    </row>
    <row r="29" spans="1:15" ht="15">
      <c r="A29" s="12" t="s">
        <v>10</v>
      </c>
      <c r="B29" s="67"/>
      <c r="C29" s="67"/>
      <c r="D29" s="58"/>
      <c r="E29" s="8"/>
      <c r="F29" s="12" t="s">
        <v>10</v>
      </c>
      <c r="G29" s="55"/>
      <c r="H29" s="55"/>
      <c r="I29" s="58"/>
      <c r="J29" s="4"/>
      <c r="K29" s="12" t="s">
        <v>10</v>
      </c>
      <c r="L29" s="55"/>
      <c r="M29" s="55"/>
      <c r="N29" s="58"/>
      <c r="O29" s="4"/>
    </row>
    <row r="30" spans="1:15" ht="26.25" thickBot="1">
      <c r="A30" s="42"/>
      <c r="B30" s="68"/>
      <c r="C30" s="44" t="s">
        <v>6</v>
      </c>
      <c r="D30" s="40"/>
      <c r="E30" s="8"/>
      <c r="F30" s="42"/>
      <c r="G30" s="56"/>
      <c r="H30" s="45" t="s">
        <v>6</v>
      </c>
      <c r="I30" s="40"/>
      <c r="J30" s="4"/>
      <c r="K30" s="42"/>
      <c r="L30" s="56"/>
      <c r="M30" s="45" t="s">
        <v>6</v>
      </c>
      <c r="N30" s="40"/>
      <c r="O30" s="4"/>
    </row>
    <row r="31" spans="1:15" ht="18" customHeight="1" thickBot="1">
      <c r="A31" s="4"/>
      <c r="B31" s="4"/>
      <c r="C31" s="4"/>
      <c r="D31" s="46"/>
      <c r="E31" s="8"/>
      <c r="F31" s="4"/>
      <c r="G31" s="4"/>
      <c r="H31" s="4"/>
      <c r="I31" s="46"/>
      <c r="J31" s="4"/>
      <c r="K31" s="4"/>
      <c r="L31" s="4"/>
      <c r="M31" s="4"/>
      <c r="N31" s="46"/>
      <c r="O31" s="4"/>
    </row>
    <row r="32" spans="1:15" ht="15">
      <c r="A32" s="11" t="s">
        <v>15</v>
      </c>
      <c r="B32" s="66"/>
      <c r="C32" s="66" t="s">
        <v>5</v>
      </c>
      <c r="D32" s="57"/>
      <c r="E32" s="8"/>
      <c r="F32" s="11" t="s">
        <v>15</v>
      </c>
      <c r="G32" s="54"/>
      <c r="H32" s="54" t="s">
        <v>5</v>
      </c>
      <c r="I32" s="57"/>
      <c r="J32" s="4"/>
      <c r="K32" s="11" t="s">
        <v>15</v>
      </c>
      <c r="L32" s="54"/>
      <c r="M32" s="54" t="s">
        <v>5</v>
      </c>
      <c r="N32" s="57"/>
      <c r="O32" s="4"/>
    </row>
    <row r="33" spans="1:15" ht="15">
      <c r="A33" s="12" t="s">
        <v>10</v>
      </c>
      <c r="B33" s="67"/>
      <c r="C33" s="67"/>
      <c r="D33" s="58"/>
      <c r="E33" s="8"/>
      <c r="F33" s="12" t="s">
        <v>10</v>
      </c>
      <c r="G33" s="55"/>
      <c r="H33" s="55"/>
      <c r="I33" s="58"/>
      <c r="J33" s="4"/>
      <c r="K33" s="12" t="s">
        <v>10</v>
      </c>
      <c r="L33" s="55"/>
      <c r="M33" s="55"/>
      <c r="N33" s="58"/>
      <c r="O33" s="4"/>
    </row>
    <row r="34" spans="1:15" ht="26.25" thickBot="1">
      <c r="A34" s="42"/>
      <c r="B34" s="68"/>
      <c r="C34" s="44" t="s">
        <v>6</v>
      </c>
      <c r="D34" s="40"/>
      <c r="E34" s="8"/>
      <c r="F34" s="42"/>
      <c r="G34" s="56"/>
      <c r="H34" s="45" t="s">
        <v>6</v>
      </c>
      <c r="I34" s="40"/>
      <c r="J34" s="4"/>
      <c r="K34" s="42"/>
      <c r="L34" s="56"/>
      <c r="M34" s="45" t="s">
        <v>6</v>
      </c>
      <c r="N34" s="40"/>
      <c r="O34" s="4"/>
    </row>
    <row r="35" spans="1:15" ht="18" customHeight="1" thickBot="1">
      <c r="A35" s="4"/>
      <c r="B35" s="4"/>
      <c r="C35" s="4"/>
      <c r="D35" s="46"/>
      <c r="E35" s="8"/>
      <c r="F35" s="4"/>
      <c r="G35" s="4"/>
      <c r="H35" s="4"/>
      <c r="I35" s="46"/>
      <c r="J35" s="4"/>
      <c r="K35" s="4"/>
      <c r="L35" s="4"/>
      <c r="M35" s="4"/>
      <c r="N35" s="46"/>
      <c r="O35" s="4"/>
    </row>
    <row r="36" spans="1:15" ht="15">
      <c r="A36" s="11" t="s">
        <v>16</v>
      </c>
      <c r="B36" s="66"/>
      <c r="C36" s="66" t="s">
        <v>5</v>
      </c>
      <c r="D36" s="57"/>
      <c r="E36" s="8"/>
      <c r="F36" s="11" t="s">
        <v>16</v>
      </c>
      <c r="G36" s="54"/>
      <c r="H36" s="54" t="s">
        <v>5</v>
      </c>
      <c r="I36" s="57"/>
      <c r="J36" s="4"/>
      <c r="K36" s="11" t="s">
        <v>16</v>
      </c>
      <c r="L36" s="54"/>
      <c r="M36" s="54" t="s">
        <v>5</v>
      </c>
      <c r="N36" s="57"/>
      <c r="O36" s="4"/>
    </row>
    <row r="37" spans="1:15" ht="15">
      <c r="A37" s="12" t="s">
        <v>10</v>
      </c>
      <c r="B37" s="67"/>
      <c r="C37" s="67"/>
      <c r="D37" s="58"/>
      <c r="E37" s="8"/>
      <c r="F37" s="12" t="s">
        <v>10</v>
      </c>
      <c r="G37" s="55"/>
      <c r="H37" s="55"/>
      <c r="I37" s="58"/>
      <c r="J37" s="4"/>
      <c r="K37" s="12" t="s">
        <v>10</v>
      </c>
      <c r="L37" s="55"/>
      <c r="M37" s="55"/>
      <c r="N37" s="58"/>
      <c r="O37" s="4"/>
    </row>
    <row r="38" spans="1:15" ht="26.25" thickBot="1">
      <c r="A38" s="42"/>
      <c r="B38" s="68"/>
      <c r="C38" s="44" t="s">
        <v>6</v>
      </c>
      <c r="D38" s="47"/>
      <c r="E38" s="8"/>
      <c r="F38" s="42"/>
      <c r="G38" s="56"/>
      <c r="H38" s="45" t="s">
        <v>6</v>
      </c>
      <c r="I38" s="40"/>
      <c r="J38" s="4"/>
      <c r="K38" s="42"/>
      <c r="L38" s="56"/>
      <c r="M38" s="45" t="s">
        <v>6</v>
      </c>
      <c r="N38" s="40"/>
      <c r="O38" s="4"/>
    </row>
    <row r="39" spans="1:15" ht="15">
      <c r="A39" s="11" t="s">
        <v>25</v>
      </c>
      <c r="B39" s="37"/>
      <c r="C39" s="37"/>
      <c r="D39" s="48">
        <f>SUM(D12+D16+D20+D24+D28+D32+D36)</f>
        <v>2</v>
      </c>
      <c r="E39" s="8"/>
      <c r="F39" s="11" t="s">
        <v>25</v>
      </c>
      <c r="G39" s="37"/>
      <c r="H39" s="37"/>
      <c r="I39" s="48">
        <f>SUM(I12+I16+I20+I24+I28+I32+I36)</f>
        <v>0</v>
      </c>
      <c r="J39" s="4"/>
      <c r="K39" s="11" t="s">
        <v>25</v>
      </c>
      <c r="L39" s="37"/>
      <c r="M39" s="37"/>
      <c r="N39" s="48">
        <f>SUM(N12+N16+N20+N24+N28+N32+N36)</f>
        <v>0</v>
      </c>
      <c r="O39" s="4"/>
    </row>
    <row r="40" spans="1:15" ht="15.75" thickBot="1">
      <c r="A40" s="22" t="s">
        <v>24</v>
      </c>
      <c r="B40" s="37"/>
      <c r="C40" s="37"/>
      <c r="D40" s="40">
        <f>SUM(D14+D18+D22+D26+D30+D34+D38)</f>
        <v>6</v>
      </c>
      <c r="E40" s="8"/>
      <c r="F40" s="22" t="s">
        <v>24</v>
      </c>
      <c r="G40" s="37"/>
      <c r="H40" s="37"/>
      <c r="I40" s="40">
        <f>SUM(I14+I18+I22+I26+I30+I34+I38)</f>
        <v>0</v>
      </c>
      <c r="J40" s="4"/>
      <c r="K40" s="22" t="s">
        <v>24</v>
      </c>
      <c r="L40" s="37"/>
      <c r="M40" s="37"/>
      <c r="N40" s="40">
        <f>SUM(N14+N18+N22+N26+N30+N34+N38)</f>
        <v>0</v>
      </c>
      <c r="O40" s="4"/>
    </row>
    <row r="41" spans="1:15" ht="18" customHeight="1" thickBot="1">
      <c r="A41" s="4"/>
      <c r="B41" s="4"/>
      <c r="C41" s="4"/>
      <c r="D41" s="4"/>
      <c r="E41" s="8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5">
      <c r="A42" s="84" t="s">
        <v>20</v>
      </c>
      <c r="B42" s="82" t="s">
        <v>19</v>
      </c>
      <c r="C42" s="82"/>
      <c r="D42" s="82" t="s">
        <v>18</v>
      </c>
      <c r="E42" s="8"/>
      <c r="F42" s="71" t="s">
        <v>22</v>
      </c>
      <c r="G42" s="69" t="s">
        <v>19</v>
      </c>
      <c r="H42" s="69"/>
      <c r="I42" s="69" t="s">
        <v>18</v>
      </c>
      <c r="J42" s="4"/>
      <c r="K42" s="4"/>
      <c r="L42" s="4"/>
      <c r="M42" s="4"/>
      <c r="N42" s="4"/>
      <c r="O42" s="4"/>
    </row>
    <row r="43" spans="1:15" ht="15.75" thickBot="1">
      <c r="A43" s="85"/>
      <c r="B43" s="83"/>
      <c r="C43" s="83"/>
      <c r="D43" s="83"/>
      <c r="E43" s="8"/>
      <c r="F43" s="72"/>
      <c r="G43" s="70"/>
      <c r="H43" s="70"/>
      <c r="I43" s="70"/>
      <c r="J43" s="4"/>
      <c r="K43" s="25" t="s">
        <v>26</v>
      </c>
      <c r="L43" s="4"/>
      <c r="M43" s="4"/>
      <c r="N43" s="4"/>
      <c r="O43" s="4"/>
    </row>
    <row r="44" spans="1:15" ht="15">
      <c r="A44" s="3" t="s">
        <v>17</v>
      </c>
      <c r="B44" s="66" t="s">
        <v>3</v>
      </c>
      <c r="C44" s="66" t="s">
        <v>5</v>
      </c>
      <c r="D44" s="57"/>
      <c r="E44" s="8"/>
      <c r="F44" s="3" t="s">
        <v>17</v>
      </c>
      <c r="G44" s="66" t="s">
        <v>3</v>
      </c>
      <c r="H44" s="66" t="s">
        <v>5</v>
      </c>
      <c r="I44" s="57"/>
      <c r="J44" s="4"/>
      <c r="K44" s="4"/>
      <c r="L44" s="4"/>
      <c r="M44" s="4"/>
      <c r="N44" s="4"/>
      <c r="O44" s="4"/>
    </row>
    <row r="45" spans="1:15" ht="15">
      <c r="A45" s="5" t="s">
        <v>10</v>
      </c>
      <c r="B45" s="67"/>
      <c r="C45" s="67"/>
      <c r="D45" s="58"/>
      <c r="E45" s="8"/>
      <c r="F45" s="5" t="s">
        <v>10</v>
      </c>
      <c r="G45" s="67"/>
      <c r="H45" s="67"/>
      <c r="I45" s="58"/>
      <c r="J45" s="4"/>
      <c r="K45" s="26" t="s">
        <v>11</v>
      </c>
      <c r="L45" s="27">
        <f>SUM(D39:D40)</f>
        <v>8</v>
      </c>
      <c r="M45" s="4"/>
      <c r="N45" s="4"/>
      <c r="O45" s="4"/>
    </row>
    <row r="46" spans="1:15" ht="26.25" thickBot="1">
      <c r="A46" s="6"/>
      <c r="B46" s="68"/>
      <c r="C46" s="44" t="s">
        <v>6</v>
      </c>
      <c r="D46" s="40"/>
      <c r="E46" s="8"/>
      <c r="F46" s="6"/>
      <c r="G46" s="68"/>
      <c r="H46" s="44" t="s">
        <v>6</v>
      </c>
      <c r="I46" s="40"/>
      <c r="J46" s="4"/>
      <c r="K46" s="28" t="s">
        <v>20</v>
      </c>
      <c r="L46" s="27">
        <f>SUM(D71:D72)</f>
        <v>0</v>
      </c>
      <c r="M46" s="4"/>
      <c r="N46" s="4"/>
      <c r="O46" s="4"/>
    </row>
    <row r="47" spans="1:15" ht="15.75" thickBot="1">
      <c r="A47" s="7"/>
      <c r="B47" s="37"/>
      <c r="C47" s="7"/>
      <c r="D47" s="46"/>
      <c r="E47" s="8"/>
      <c r="F47" s="7"/>
      <c r="G47" s="37"/>
      <c r="H47" s="7"/>
      <c r="I47" s="46"/>
      <c r="J47" s="4"/>
      <c r="K47" s="29" t="s">
        <v>21</v>
      </c>
      <c r="L47" s="27">
        <f>SUM(I39:I40)</f>
        <v>0</v>
      </c>
      <c r="M47" s="4"/>
      <c r="N47" s="4"/>
      <c r="O47" s="4"/>
    </row>
    <row r="48" spans="1:15" ht="15">
      <c r="A48" s="10" t="s">
        <v>9</v>
      </c>
      <c r="B48" s="66"/>
      <c r="C48" s="66" t="s">
        <v>5</v>
      </c>
      <c r="D48" s="57"/>
      <c r="E48" s="12"/>
      <c r="F48" s="90" t="s">
        <v>9</v>
      </c>
      <c r="G48" s="66"/>
      <c r="H48" s="66" t="s">
        <v>5</v>
      </c>
      <c r="I48" s="57"/>
      <c r="J48" s="4"/>
      <c r="K48" s="30" t="s">
        <v>22</v>
      </c>
      <c r="L48" s="27">
        <f>SUM(I71:I72)</f>
        <v>0</v>
      </c>
      <c r="M48" s="4"/>
      <c r="N48" s="4"/>
      <c r="O48" s="4"/>
    </row>
    <row r="49" spans="1:15" ht="15">
      <c r="A49" s="8" t="s">
        <v>10</v>
      </c>
      <c r="B49" s="67"/>
      <c r="C49" s="67"/>
      <c r="D49" s="58"/>
      <c r="E49" s="8"/>
      <c r="F49" s="91" t="s">
        <v>10</v>
      </c>
      <c r="G49" s="67"/>
      <c r="H49" s="67"/>
      <c r="I49" s="58"/>
      <c r="J49" s="4"/>
      <c r="K49" s="31" t="s">
        <v>23</v>
      </c>
      <c r="L49" s="27">
        <f>SUM(N39:N40)</f>
        <v>0</v>
      </c>
      <c r="M49" s="4"/>
      <c r="N49" s="4"/>
      <c r="O49" s="4"/>
    </row>
    <row r="50" spans="1:15" ht="26.25" thickBot="1">
      <c r="A50" s="24"/>
      <c r="B50" s="68"/>
      <c r="C50" s="44" t="s">
        <v>6</v>
      </c>
      <c r="D50" s="40"/>
      <c r="E50" s="8"/>
      <c r="F50" s="92"/>
      <c r="G50" s="68"/>
      <c r="H50" s="44" t="s">
        <v>6</v>
      </c>
      <c r="I50" s="40"/>
      <c r="J50" s="4"/>
      <c r="K50" s="32" t="s">
        <v>27</v>
      </c>
      <c r="L50" s="27">
        <f>SUM(L45:L49)</f>
        <v>8</v>
      </c>
      <c r="M50" s="4"/>
      <c r="N50" s="4"/>
      <c r="O50" s="4"/>
    </row>
    <row r="51" spans="1:15" ht="15.75" thickBot="1">
      <c r="A51" s="4"/>
      <c r="B51" s="4"/>
      <c r="C51" s="4"/>
      <c r="D51" s="46"/>
      <c r="E51" s="8"/>
      <c r="F51" s="4"/>
      <c r="G51" s="4"/>
      <c r="H51" s="4"/>
      <c r="I51" s="46"/>
      <c r="J51" s="4"/>
      <c r="K51" s="4"/>
      <c r="L51" s="49"/>
      <c r="M51" s="4"/>
      <c r="N51" s="4"/>
      <c r="O51" s="4"/>
    </row>
    <row r="52" spans="1:15" ht="15">
      <c r="A52" s="11" t="s">
        <v>12</v>
      </c>
      <c r="B52" s="66"/>
      <c r="C52" s="66" t="s">
        <v>5</v>
      </c>
      <c r="D52" s="57"/>
      <c r="E52" s="8"/>
      <c r="F52" s="11" t="s">
        <v>12</v>
      </c>
      <c r="G52" s="66"/>
      <c r="H52" s="66" t="s">
        <v>5</v>
      </c>
      <c r="I52" s="57"/>
      <c r="J52" s="4"/>
      <c r="K52" s="93" t="s">
        <v>33</v>
      </c>
      <c r="L52" s="93"/>
      <c r="M52" s="93"/>
      <c r="N52" s="4"/>
      <c r="O52" s="4"/>
    </row>
    <row r="53" spans="1:15" ht="15" customHeight="1">
      <c r="A53" s="12" t="s">
        <v>10</v>
      </c>
      <c r="B53" s="67"/>
      <c r="C53" s="67"/>
      <c r="D53" s="58"/>
      <c r="E53" s="8"/>
      <c r="F53" s="12" t="s">
        <v>10</v>
      </c>
      <c r="G53" s="67"/>
      <c r="H53" s="67"/>
      <c r="I53" s="58"/>
      <c r="J53" s="4"/>
      <c r="K53" s="93"/>
      <c r="L53" s="93"/>
      <c r="M53" s="93"/>
      <c r="N53" s="4"/>
      <c r="O53" s="4"/>
    </row>
    <row r="54" spans="1:15" ht="26.25" thickBot="1">
      <c r="A54" s="42"/>
      <c r="B54" s="68"/>
      <c r="C54" s="44" t="s">
        <v>6</v>
      </c>
      <c r="D54" s="40"/>
      <c r="E54" s="8"/>
      <c r="F54" s="42"/>
      <c r="G54" s="68"/>
      <c r="H54" s="44" t="s">
        <v>6</v>
      </c>
      <c r="I54" s="40"/>
      <c r="J54" s="4"/>
      <c r="K54" s="4"/>
      <c r="L54" s="4"/>
      <c r="M54" s="4"/>
      <c r="N54" s="4"/>
      <c r="O54" s="4"/>
    </row>
    <row r="55" spans="1:15" ht="15.75" thickBot="1">
      <c r="A55" s="4"/>
      <c r="B55" s="4"/>
      <c r="C55" s="4"/>
      <c r="D55" s="46"/>
      <c r="E55" s="8"/>
      <c r="F55" s="4"/>
      <c r="G55" s="4"/>
      <c r="H55" s="4"/>
      <c r="I55" s="46"/>
      <c r="J55" s="4"/>
      <c r="K55" s="23" t="s">
        <v>30</v>
      </c>
      <c r="L55" s="4"/>
      <c r="M55" s="4"/>
      <c r="N55" s="4"/>
      <c r="O55" s="4"/>
    </row>
    <row r="56" spans="1:15" ht="15">
      <c r="A56" s="11" t="s">
        <v>13</v>
      </c>
      <c r="B56" s="66"/>
      <c r="C56" s="66" t="s">
        <v>5</v>
      </c>
      <c r="D56" s="57"/>
      <c r="E56" s="8"/>
      <c r="F56" s="11" t="s">
        <v>13</v>
      </c>
      <c r="G56" s="66"/>
      <c r="H56" s="66" t="s">
        <v>5</v>
      </c>
      <c r="I56" s="57"/>
      <c r="J56" s="4"/>
      <c r="K56" s="4" t="s">
        <v>31</v>
      </c>
      <c r="L56" s="4"/>
      <c r="M56" s="4"/>
      <c r="N56" s="4"/>
      <c r="O56" s="4"/>
    </row>
    <row r="57" spans="1:15" ht="15">
      <c r="A57" s="12" t="s">
        <v>10</v>
      </c>
      <c r="B57" s="67"/>
      <c r="C57" s="67"/>
      <c r="D57" s="58"/>
      <c r="E57" s="8"/>
      <c r="F57" s="12" t="s">
        <v>10</v>
      </c>
      <c r="G57" s="67"/>
      <c r="H57" s="67"/>
      <c r="I57" s="58"/>
      <c r="J57" s="4"/>
      <c r="K57" s="4" t="s">
        <v>28</v>
      </c>
      <c r="L57" s="4"/>
      <c r="M57" s="4"/>
      <c r="N57" s="4"/>
      <c r="O57" s="4"/>
    </row>
    <row r="58" spans="1:15" ht="26.25" thickBot="1">
      <c r="A58" s="42"/>
      <c r="B58" s="68"/>
      <c r="C58" s="44" t="s">
        <v>6</v>
      </c>
      <c r="D58" s="40"/>
      <c r="E58" s="8"/>
      <c r="F58" s="42"/>
      <c r="G58" s="68"/>
      <c r="H58" s="44" t="s">
        <v>6</v>
      </c>
      <c r="I58" s="40"/>
      <c r="J58" s="4"/>
      <c r="K58" s="4"/>
      <c r="L58" s="4"/>
      <c r="M58" s="4"/>
      <c r="N58" s="4"/>
      <c r="O58" s="4"/>
    </row>
    <row r="59" spans="1:15" ht="15.75" thickBot="1">
      <c r="A59" s="4"/>
      <c r="B59" s="4"/>
      <c r="C59" s="4"/>
      <c r="D59" s="46"/>
      <c r="E59" s="8"/>
      <c r="F59" s="4"/>
      <c r="G59" s="4"/>
      <c r="H59" s="4"/>
      <c r="I59" s="46"/>
      <c r="J59" s="4"/>
      <c r="K59" s="52"/>
      <c r="L59" s="52"/>
      <c r="M59" s="24"/>
      <c r="N59" s="4"/>
      <c r="O59" s="4"/>
    </row>
    <row r="60" spans="1:15" ht="15">
      <c r="A60" s="11" t="s">
        <v>14</v>
      </c>
      <c r="B60" s="66"/>
      <c r="C60" s="66" t="s">
        <v>5</v>
      </c>
      <c r="D60" s="57"/>
      <c r="E60" s="8"/>
      <c r="F60" s="11" t="s">
        <v>14</v>
      </c>
      <c r="G60" s="66"/>
      <c r="H60" s="66" t="s">
        <v>5</v>
      </c>
      <c r="I60" s="57"/>
      <c r="J60" s="4"/>
      <c r="K60" s="4" t="s">
        <v>29</v>
      </c>
      <c r="L60" s="4"/>
      <c r="M60" s="4" t="s">
        <v>8</v>
      </c>
      <c r="N60" s="4"/>
      <c r="O60" s="4"/>
    </row>
    <row r="61" spans="1:15" ht="15">
      <c r="A61" s="12" t="s">
        <v>10</v>
      </c>
      <c r="B61" s="67"/>
      <c r="C61" s="67"/>
      <c r="D61" s="58"/>
      <c r="E61" s="8"/>
      <c r="F61" s="12" t="s">
        <v>10</v>
      </c>
      <c r="G61" s="67"/>
      <c r="H61" s="67"/>
      <c r="I61" s="58"/>
      <c r="J61" s="4"/>
      <c r="K61" s="4"/>
      <c r="L61" s="4"/>
      <c r="M61" s="4"/>
      <c r="N61" s="4"/>
      <c r="O61" s="4"/>
    </row>
    <row r="62" spans="1:15" ht="26.25" thickBot="1">
      <c r="A62" s="42"/>
      <c r="B62" s="68"/>
      <c r="C62" s="44" t="s">
        <v>6</v>
      </c>
      <c r="D62" s="40"/>
      <c r="E62" s="8"/>
      <c r="F62" s="42"/>
      <c r="G62" s="68"/>
      <c r="H62" s="44" t="s">
        <v>6</v>
      </c>
      <c r="I62" s="40"/>
      <c r="J62" s="4"/>
      <c r="K62" s="4"/>
      <c r="L62" s="4"/>
      <c r="M62" s="4"/>
      <c r="N62" s="4"/>
      <c r="O62" s="4"/>
    </row>
    <row r="63" spans="1:15" ht="15.75" thickBot="1">
      <c r="A63" s="4"/>
      <c r="B63" s="4"/>
      <c r="C63" s="4"/>
      <c r="D63" s="46"/>
      <c r="E63" s="8"/>
      <c r="F63" s="4"/>
      <c r="G63" s="4"/>
      <c r="H63" s="4"/>
      <c r="I63" s="46"/>
      <c r="J63" s="4"/>
      <c r="K63" s="4"/>
      <c r="L63" s="4"/>
      <c r="M63" s="4"/>
      <c r="N63" s="4"/>
      <c r="O63" s="4"/>
    </row>
    <row r="64" spans="1:15" ht="15.75" thickBot="1">
      <c r="A64" s="11" t="s">
        <v>15</v>
      </c>
      <c r="B64" s="66"/>
      <c r="C64" s="66" t="s">
        <v>5</v>
      </c>
      <c r="D64" s="57"/>
      <c r="E64" s="8"/>
      <c r="F64" s="11" t="s">
        <v>15</v>
      </c>
      <c r="G64" s="66"/>
      <c r="H64" s="66" t="s">
        <v>5</v>
      </c>
      <c r="I64" s="57"/>
      <c r="J64" s="4"/>
      <c r="K64" s="52"/>
      <c r="L64" s="52"/>
      <c r="M64" s="24"/>
      <c r="N64" s="4"/>
      <c r="O64" s="4"/>
    </row>
    <row r="65" spans="1:15" ht="15">
      <c r="A65" s="12" t="s">
        <v>10</v>
      </c>
      <c r="B65" s="67"/>
      <c r="C65" s="67"/>
      <c r="D65" s="58"/>
      <c r="E65" s="8"/>
      <c r="F65" s="12" t="s">
        <v>10</v>
      </c>
      <c r="G65" s="67"/>
      <c r="H65" s="67"/>
      <c r="I65" s="58"/>
      <c r="J65" s="4"/>
      <c r="K65" s="4" t="s">
        <v>7</v>
      </c>
      <c r="L65" s="4"/>
      <c r="M65" s="4" t="s">
        <v>8</v>
      </c>
      <c r="N65" s="4"/>
      <c r="O65" s="4"/>
    </row>
    <row r="66" spans="1:15" ht="26.25" thickBot="1">
      <c r="A66" s="42"/>
      <c r="B66" s="68"/>
      <c r="C66" s="44" t="s">
        <v>6</v>
      </c>
      <c r="D66" s="40"/>
      <c r="E66" s="8"/>
      <c r="F66" s="42"/>
      <c r="G66" s="68"/>
      <c r="H66" s="44" t="s">
        <v>6</v>
      </c>
      <c r="I66" s="40"/>
      <c r="J66" s="4"/>
      <c r="K66" s="4"/>
      <c r="L66" s="4"/>
      <c r="M66" s="4"/>
      <c r="N66" s="4"/>
      <c r="O66" s="4"/>
    </row>
    <row r="67" spans="1:15" ht="15.75" thickBot="1">
      <c r="A67" s="4"/>
      <c r="B67" s="4"/>
      <c r="C67" s="4"/>
      <c r="D67" s="46"/>
      <c r="E67" s="8"/>
      <c r="F67" s="4"/>
      <c r="G67" s="4"/>
      <c r="H67" s="4"/>
      <c r="I67" s="46"/>
      <c r="J67" s="4"/>
      <c r="K67" s="4"/>
      <c r="L67" s="4"/>
      <c r="M67" s="4"/>
      <c r="N67" s="4"/>
      <c r="O67" s="4"/>
    </row>
    <row r="68" spans="1:15" ht="15">
      <c r="A68" s="11" t="s">
        <v>16</v>
      </c>
      <c r="B68" s="66"/>
      <c r="C68" s="66" t="s">
        <v>5</v>
      </c>
      <c r="D68" s="57"/>
      <c r="E68" s="8"/>
      <c r="F68" s="11" t="s">
        <v>16</v>
      </c>
      <c r="G68" s="66"/>
      <c r="H68" s="66" t="s">
        <v>5</v>
      </c>
      <c r="I68" s="57"/>
      <c r="J68" s="4"/>
      <c r="K68" s="4"/>
      <c r="L68" s="4"/>
      <c r="M68" s="4"/>
      <c r="N68" s="4"/>
      <c r="O68" s="4"/>
    </row>
    <row r="69" spans="1:15" ht="15">
      <c r="A69" s="12" t="s">
        <v>10</v>
      </c>
      <c r="B69" s="67"/>
      <c r="C69" s="67"/>
      <c r="D69" s="58"/>
      <c r="E69" s="8"/>
      <c r="F69" s="12" t="s">
        <v>10</v>
      </c>
      <c r="G69" s="67"/>
      <c r="H69" s="67"/>
      <c r="I69" s="58"/>
      <c r="J69" s="4"/>
      <c r="K69" s="4"/>
      <c r="L69" s="4"/>
      <c r="M69" s="4"/>
      <c r="N69" s="4"/>
      <c r="O69" s="4"/>
    </row>
    <row r="70" spans="1:15" ht="26.25" thickBot="1">
      <c r="A70" s="42"/>
      <c r="B70" s="68"/>
      <c r="C70" s="44" t="s">
        <v>6</v>
      </c>
      <c r="D70" s="40"/>
      <c r="E70" s="8"/>
      <c r="F70" s="42"/>
      <c r="G70" s="68"/>
      <c r="H70" s="44" t="s">
        <v>6</v>
      </c>
      <c r="I70" s="40"/>
      <c r="J70" s="4"/>
      <c r="K70" s="4"/>
      <c r="L70" s="4"/>
      <c r="M70" s="4"/>
      <c r="N70" s="4"/>
      <c r="O70" s="4"/>
    </row>
    <row r="71" spans="1:15" ht="15">
      <c r="A71" s="11" t="s">
        <v>25</v>
      </c>
      <c r="B71" s="37"/>
      <c r="C71" s="37"/>
      <c r="D71" s="48">
        <f>SUM(D44+D48+D52+D56+D60+D64+D68)</f>
        <v>0</v>
      </c>
      <c r="E71" s="8"/>
      <c r="F71" s="11" t="s">
        <v>25</v>
      </c>
      <c r="G71" s="37"/>
      <c r="H71" s="37"/>
      <c r="I71" s="48">
        <f>SUM(I44+I48+I52+I56+I60+I64+I68)</f>
        <v>0</v>
      </c>
      <c r="J71" s="4"/>
      <c r="K71" s="4"/>
      <c r="L71" s="4"/>
      <c r="M71" s="4"/>
      <c r="N71" s="4"/>
      <c r="O71" s="4"/>
    </row>
    <row r="72" spans="1:15" ht="15.75" thickBot="1">
      <c r="A72" s="22" t="s">
        <v>24</v>
      </c>
      <c r="B72" s="37"/>
      <c r="C72" s="37"/>
      <c r="D72" s="40">
        <f>SUM(D46+D50+D54+D58+D62+D66+D70)</f>
        <v>0</v>
      </c>
      <c r="E72" s="8"/>
      <c r="F72" s="22" t="s">
        <v>24</v>
      </c>
      <c r="G72" s="37"/>
      <c r="H72" s="37"/>
      <c r="I72" s="40">
        <f>SUM(I46+I50+I54+I58+I62+I66+I70)</f>
        <v>0</v>
      </c>
      <c r="J72" s="4"/>
      <c r="K72" s="4"/>
      <c r="L72" s="4"/>
      <c r="M72" s="4"/>
      <c r="N72" s="4"/>
      <c r="O72" s="4"/>
    </row>
    <row r="73" spans="1:15" ht="15">
      <c r="A73" s="4"/>
      <c r="B73" s="4"/>
      <c r="C73" s="4"/>
      <c r="D73" s="4"/>
      <c r="E73" s="8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5">
      <c r="A74" s="4"/>
      <c r="B74" s="4"/>
      <c r="C74" s="4"/>
      <c r="D74" s="4"/>
      <c r="E74" s="8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5">
      <c r="A75" s="4"/>
      <c r="B75" s="4"/>
      <c r="C75" s="4"/>
      <c r="D75" s="4"/>
      <c r="E75" s="8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5">
      <c r="A76" s="4"/>
      <c r="B76" s="4"/>
      <c r="C76" s="4"/>
      <c r="D76" s="4"/>
      <c r="E76" s="8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5">
      <c r="A77" s="4"/>
      <c r="B77" s="4"/>
      <c r="C77" s="4"/>
      <c r="D77" s="4"/>
      <c r="E77" s="8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mergeCells count="134">
    <mergeCell ref="K52:M53"/>
    <mergeCell ref="B7:C7"/>
    <mergeCell ref="C48:C49"/>
    <mergeCell ref="B52:B54"/>
    <mergeCell ref="C52:C53"/>
    <mergeCell ref="C36:C37"/>
    <mergeCell ref="C10:C11"/>
    <mergeCell ref="B10:B11"/>
    <mergeCell ref="A42:A43"/>
    <mergeCell ref="B42:B43"/>
    <mergeCell ref="C42:C43"/>
    <mergeCell ref="B28:B30"/>
    <mergeCell ref="B32:B34"/>
    <mergeCell ref="B36:B38"/>
    <mergeCell ref="C12:C13"/>
    <mergeCell ref="C16:C17"/>
    <mergeCell ref="C20:C21"/>
    <mergeCell ref="C24:C25"/>
    <mergeCell ref="C28:C29"/>
    <mergeCell ref="C32:C33"/>
    <mergeCell ref="A10:A11"/>
    <mergeCell ref="B12:B14"/>
    <mergeCell ref="B16:B18"/>
    <mergeCell ref="B20:B22"/>
    <mergeCell ref="B24:B26"/>
    <mergeCell ref="D60:D61"/>
    <mergeCell ref="D64:D65"/>
    <mergeCell ref="D68:D69"/>
    <mergeCell ref="D42:D43"/>
    <mergeCell ref="B68:B70"/>
    <mergeCell ref="C68:C69"/>
    <mergeCell ref="D16:D17"/>
    <mergeCell ref="D24:D25"/>
    <mergeCell ref="D28:D29"/>
    <mergeCell ref="D32:D33"/>
    <mergeCell ref="D36:D37"/>
    <mergeCell ref="D44:D45"/>
    <mergeCell ref="D48:D49"/>
    <mergeCell ref="B56:B58"/>
    <mergeCell ref="C56:C57"/>
    <mergeCell ref="B60:B62"/>
    <mergeCell ref="C60:C61"/>
    <mergeCell ref="B64:B66"/>
    <mergeCell ref="C64:C65"/>
    <mergeCell ref="B44:B46"/>
    <mergeCell ref="C44:C45"/>
    <mergeCell ref="B48:B50"/>
    <mergeCell ref="H52:H53"/>
    <mergeCell ref="I52:I53"/>
    <mergeCell ref="G56:G58"/>
    <mergeCell ref="H56:H57"/>
    <mergeCell ref="I56:I57"/>
    <mergeCell ref="H24:H25"/>
    <mergeCell ref="I24:I25"/>
    <mergeCell ref="D10:D11"/>
    <mergeCell ref="D20:D21"/>
    <mergeCell ref="F10:F11"/>
    <mergeCell ref="G10:G11"/>
    <mergeCell ref="H10:H11"/>
    <mergeCell ref="I10:I11"/>
    <mergeCell ref="G12:G14"/>
    <mergeCell ref="H12:H13"/>
    <mergeCell ref="I12:I13"/>
    <mergeCell ref="G16:G18"/>
    <mergeCell ref="D12:D13"/>
    <mergeCell ref="E10:E11"/>
    <mergeCell ref="D52:D53"/>
    <mergeCell ref="D56:D57"/>
    <mergeCell ref="F42:F43"/>
    <mergeCell ref="G42:G43"/>
    <mergeCell ref="L10:L11"/>
    <mergeCell ref="M10:M11"/>
    <mergeCell ref="N10:N11"/>
    <mergeCell ref="L24:L26"/>
    <mergeCell ref="M24:M25"/>
    <mergeCell ref="L12:L14"/>
    <mergeCell ref="M12:M13"/>
    <mergeCell ref="H16:H17"/>
    <mergeCell ref="I16:I17"/>
    <mergeCell ref="G20:G22"/>
    <mergeCell ref="H20:H21"/>
    <mergeCell ref="I20:I21"/>
    <mergeCell ref="G24:G26"/>
    <mergeCell ref="G36:G38"/>
    <mergeCell ref="H36:H37"/>
    <mergeCell ref="I36:I37"/>
    <mergeCell ref="G68:G70"/>
    <mergeCell ref="H68:H69"/>
    <mergeCell ref="I68:I69"/>
    <mergeCell ref="H42:H43"/>
    <mergeCell ref="I42:I43"/>
    <mergeCell ref="G28:G30"/>
    <mergeCell ref="H28:H29"/>
    <mergeCell ref="I28:I29"/>
    <mergeCell ref="G32:G34"/>
    <mergeCell ref="H32:H33"/>
    <mergeCell ref="I32:I33"/>
    <mergeCell ref="G44:G46"/>
    <mergeCell ref="H44:H45"/>
    <mergeCell ref="I44:I45"/>
    <mergeCell ref="G48:G50"/>
    <mergeCell ref="H48:H49"/>
    <mergeCell ref="I48:I49"/>
    <mergeCell ref="G60:G62"/>
    <mergeCell ref="H60:H61"/>
    <mergeCell ref="I60:I61"/>
    <mergeCell ref="G64:G66"/>
    <mergeCell ref="H64:H65"/>
    <mergeCell ref="I64:I65"/>
    <mergeCell ref="G52:G54"/>
    <mergeCell ref="A1:N1"/>
    <mergeCell ref="K59:L59"/>
    <mergeCell ref="K64:L64"/>
    <mergeCell ref="L5:M5"/>
    <mergeCell ref="L36:L38"/>
    <mergeCell ref="M36:M37"/>
    <mergeCell ref="N36:N37"/>
    <mergeCell ref="A2:N2"/>
    <mergeCell ref="B5:C5"/>
    <mergeCell ref="N24:N25"/>
    <mergeCell ref="L28:L30"/>
    <mergeCell ref="M28:M29"/>
    <mergeCell ref="N28:N29"/>
    <mergeCell ref="L32:L34"/>
    <mergeCell ref="M32:M33"/>
    <mergeCell ref="N32:N33"/>
    <mergeCell ref="N12:N13"/>
    <mergeCell ref="L16:L18"/>
    <mergeCell ref="M16:M17"/>
    <mergeCell ref="N16:N17"/>
    <mergeCell ref="L20:L22"/>
    <mergeCell ref="M20:M21"/>
    <mergeCell ref="N20:N21"/>
    <mergeCell ref="K10:K11"/>
  </mergeCells>
  <printOptions/>
  <pageMargins left="0.45" right="0.45" top="0.5" bottom="0.5" header="0.3" footer="0.3"/>
  <pageSetup fitToHeight="1" fitToWidth="1" horizontalDpi="597" verticalDpi="597" orientation="landscape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Giger</dc:creator>
  <cp:keywords/>
  <dc:description/>
  <cp:lastModifiedBy>Rachel E. Becker</cp:lastModifiedBy>
  <cp:lastPrinted>2020-03-31T17:05:06Z</cp:lastPrinted>
  <dcterms:created xsi:type="dcterms:W3CDTF">2020-03-30T19:45:46Z</dcterms:created>
  <dcterms:modified xsi:type="dcterms:W3CDTF">2020-06-24T15:16:47Z</dcterms:modified>
  <cp:category/>
  <cp:version/>
  <cp:contentType/>
  <cp:contentStatus/>
</cp:coreProperties>
</file>